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P:\Bureau\SL Rennes\2025\Activités ponctuelles\Resto retraités\"/>
    </mc:Choice>
  </mc:AlternateContent>
  <bookViews>
    <workbookView xWindow="-120" yWindow="-120" windowWidth="29040" windowHeight="15720"/>
  </bookViews>
  <sheets>
    <sheet name="inscription" sheetId="1" r:id="rId1"/>
    <sheet name="Listes déroul ne pas modifier" sheetId="2" r:id="rId2"/>
  </sheets>
  <definedNames>
    <definedName name="_xlnm._FilterDatabase" localSheetId="0" hidden="1">inscription!$C$2:$M$10</definedName>
    <definedName name="Ann">inscription!#REF!</definedName>
    <definedName name="Année">'Listes déroul ne pas modifier'!$H$3</definedName>
  </definedNames>
  <calcPr calcId="162913" refMode="R1C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" i="1" l="1"/>
  <c r="F5" i="1"/>
  <c r="F6" i="1"/>
  <c r="F7" i="1"/>
  <c r="F8" i="1"/>
  <c r="F9" i="1"/>
  <c r="F10" i="1"/>
  <c r="F4" i="1"/>
</calcChain>
</file>

<file path=xl/sharedStrings.xml><?xml version="1.0" encoding="utf-8"?>
<sst xmlns="http://schemas.openxmlformats.org/spreadsheetml/2006/main" count="52" uniqueCount="49">
  <si>
    <t>Nom Adhérent(e)</t>
  </si>
  <si>
    <t>Prénom Adhérent(e)</t>
  </si>
  <si>
    <t>Nom Participant(e)</t>
  </si>
  <si>
    <t>Prénom Participant(e)</t>
  </si>
  <si>
    <t>Date de naissance JJ/MM/AAAA</t>
  </si>
  <si>
    <t>Age</t>
  </si>
  <si>
    <t>Sexe</t>
  </si>
  <si>
    <t>Situation famille</t>
  </si>
  <si>
    <t>Corps INRAE</t>
  </si>
  <si>
    <t>Statuts ADAS-INRAE</t>
  </si>
  <si>
    <t>Adresse Mail</t>
  </si>
  <si>
    <t>Téléphone Portable</t>
  </si>
  <si>
    <t>Informations à communiquer aux organisateurs (Allergie, PMR, …)</t>
  </si>
  <si>
    <t>POUR TOUTE INSCRIPTION OBLIGATION D'ETRE A JOUR DE SA COTISATION DE L'ANNEE EN COURS</t>
  </si>
  <si>
    <t xml:space="preserve">                                     La totalité du montant de l'activité doit-être réglée au plus tard deux semaines avant le début des cours ou de l'activité</t>
  </si>
  <si>
    <t xml:space="preserve">POUR TOUTE ACTIVITE PONCTUELLE OU ANNUELLE L'INSCRIPTION EST DEFINITIVE, </t>
  </si>
  <si>
    <t>EN CAS D'ANNULATION POUR RAISON PERSONNELLE OU ABANDON EN COURS D'ANNEE LE SOLDE SERA DU SAUF MENTION CONTRAIRE</t>
  </si>
  <si>
    <r>
      <t xml:space="preserve">Inscription auprès de adas-inscriptions-rennes@inrae.fr (copie au responsable de l'activité) </t>
    </r>
    <r>
      <rPr>
        <b/>
        <u/>
        <sz val="16"/>
        <color rgb="FFFF0000"/>
        <rFont val="Calibri"/>
        <family val="2"/>
        <scheme val="minor"/>
      </rPr>
      <t/>
    </r>
  </si>
  <si>
    <t>. Envoyer le fichier d'inscription dûment rempli</t>
  </si>
  <si>
    <t>. Tout dossier incomplet deux semaines avant la date butoir ne sera pas retenu</t>
  </si>
  <si>
    <t>Les tarifs affichés concernent les sociétaires (actifs et retraités) ainsi que les associés. Pour le statut extérieur, consulter adas-presidence-rennes@inrae.fr</t>
  </si>
  <si>
    <t>Statuts Adas</t>
  </si>
  <si>
    <t>F</t>
  </si>
  <si>
    <t>Couple avec enfants</t>
  </si>
  <si>
    <t>Sociétaire Actif-ve ou Retraité-e</t>
  </si>
  <si>
    <t>M</t>
  </si>
  <si>
    <t>Couple sans enfants</t>
  </si>
  <si>
    <t>Conjoint-e sociétaire Actif-ve ou Retraité-e</t>
  </si>
  <si>
    <t>Personne seule avec enfant</t>
  </si>
  <si>
    <t>Enfant sociétaire Actif-ve ou Retraité-e</t>
  </si>
  <si>
    <t>Personne seule sans enfant</t>
  </si>
  <si>
    <t>Retraité(e)</t>
  </si>
  <si>
    <t>Autres</t>
  </si>
  <si>
    <t>Extérieur-e Autres</t>
  </si>
  <si>
    <t>NE PAS MODIFER CETTE FEUILLE</t>
  </si>
  <si>
    <t>FICHIER A ENVOYER COMPLETER EN TOTALITE A: adas-inscriptions-rennes@inrae.fr et à la responsable de l'activité: anne.degoulet@inrae.fr</t>
  </si>
  <si>
    <t>Entrée</t>
  </si>
  <si>
    <t>Plat</t>
  </si>
  <si>
    <t>Dessert</t>
  </si>
  <si>
    <t>Choix Entrée</t>
  </si>
  <si>
    <t>Choix Plat</t>
  </si>
  <si>
    <t>Choix Dessert</t>
  </si>
  <si>
    <t>Œuf</t>
  </si>
  <si>
    <t>Oignon</t>
  </si>
  <si>
    <t>Merlu</t>
  </si>
  <si>
    <t>Pintade</t>
  </si>
  <si>
    <t>Assiette Végétarienne</t>
  </si>
  <si>
    <t>Chocolat Courge</t>
  </si>
  <si>
    <t>Tiramisu Noisette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</si>
</sst>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yy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1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 applyProtection="1">
      <alignment horizontal="center" vertical="center"/>
      <protection hidden="1"/>
    </xf>
    <xf numFmtId="49" fontId="0" fillId="0" borderId="1" xfId="0" applyNumberFormat="1" applyBorder="1"/>
    <xf numFmtId="0" fontId="7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tabSelected="1" workbookViewId="0">
      <selection activeCell="C7" sqref="C7"/>
    </sheetView>
  </sheetViews>
  <sheetFormatPr baseColWidth="10" defaultColWidth="11.453125" defaultRowHeight="14.5" x14ac:dyDescent="0.35"/>
  <cols>
    <col min="1" max="1" width="16" customWidth="1"/>
    <col min="2" max="2" width="16.90625" customWidth="1"/>
    <col min="3" max="3" width="17.1796875" style="1" customWidth="1"/>
    <col min="4" max="4" width="16.453125" style="1" customWidth="1"/>
    <col min="5" max="5" width="14" style="11" customWidth="1"/>
    <col min="6" max="6" width="6.90625" style="11" customWidth="1"/>
    <col min="7" max="7" width="6" style="1" customWidth="1"/>
    <col min="8" max="8" width="17.08984375" style="1" customWidth="1"/>
    <col min="9" max="9" width="10.453125" style="1" customWidth="1"/>
    <col min="10" max="10" width="15.90625" style="1" customWidth="1"/>
    <col min="11" max="11" width="20.54296875" style="1" customWidth="1"/>
    <col min="12" max="12" width="16" style="1" customWidth="1"/>
    <col min="13" max="13" width="15.453125" style="1" customWidth="1"/>
    <col min="14" max="15" width="26.54296875" customWidth="1"/>
    <col min="16" max="16" width="28.1796875" customWidth="1"/>
  </cols>
  <sheetData>
    <row r="1" spans="1:16" ht="43.5" customHeight="1" x14ac:dyDescent="0.35">
      <c r="D1" s="10" t="s">
        <v>35</v>
      </c>
      <c r="H1" s="10"/>
    </row>
    <row r="2" spans="1:16" s="6" customFormat="1" ht="43.5" x14ac:dyDescent="0.35">
      <c r="A2" s="8" t="s">
        <v>0</v>
      </c>
      <c r="B2" s="8" t="s">
        <v>1</v>
      </c>
      <c r="C2" s="8" t="s">
        <v>2</v>
      </c>
      <c r="D2" s="8" t="s">
        <v>3</v>
      </c>
      <c r="E2" s="12" t="s">
        <v>4</v>
      </c>
      <c r="F2" s="12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39</v>
      </c>
      <c r="L2" s="9" t="s">
        <v>40</v>
      </c>
      <c r="M2" s="9" t="s">
        <v>41</v>
      </c>
      <c r="N2" s="15" t="s">
        <v>10</v>
      </c>
      <c r="O2" s="15" t="s">
        <v>11</v>
      </c>
      <c r="P2" s="14" t="s">
        <v>12</v>
      </c>
    </row>
    <row r="3" spans="1:16" x14ac:dyDescent="0.35">
      <c r="A3" s="4"/>
      <c r="B3" s="4"/>
      <c r="C3" s="4"/>
      <c r="D3" s="4"/>
      <c r="E3" s="18"/>
      <c r="F3" s="19" t="str">
        <f ca="1">IF(E3="","",TODAY()-E3)</f>
        <v/>
      </c>
      <c r="G3" s="4"/>
      <c r="H3" s="4"/>
      <c r="I3" s="4"/>
      <c r="J3" s="4"/>
      <c r="K3" s="4"/>
      <c r="L3" s="4"/>
      <c r="M3" s="4"/>
      <c r="N3" s="13"/>
      <c r="O3" s="20"/>
      <c r="P3" s="13"/>
    </row>
    <row r="4" spans="1:16" x14ac:dyDescent="0.35">
      <c r="A4" s="4"/>
      <c r="B4" s="4"/>
      <c r="C4" s="4"/>
      <c r="D4" s="4"/>
      <c r="E4" s="18"/>
      <c r="F4" s="19" t="str">
        <f ca="1">IF(E4="","",TODAY()-E4)</f>
        <v/>
      </c>
      <c r="G4" s="4"/>
      <c r="H4" s="4"/>
      <c r="I4" s="4"/>
      <c r="J4" s="4"/>
      <c r="K4" s="4"/>
      <c r="L4" s="4"/>
      <c r="M4" s="4"/>
      <c r="N4" s="13"/>
      <c r="O4" s="20"/>
      <c r="P4" s="13"/>
    </row>
    <row r="5" spans="1:16" x14ac:dyDescent="0.35">
      <c r="A5" s="4"/>
      <c r="B5" s="4"/>
      <c r="C5" s="4"/>
      <c r="D5" s="4"/>
      <c r="E5" s="18"/>
      <c r="F5" s="19" t="str">
        <f t="shared" ref="F5:F10" ca="1" si="0">IF(E5="","",TODAY()-E5)</f>
        <v/>
      </c>
      <c r="G5" s="4"/>
      <c r="H5" s="4"/>
      <c r="I5" s="4"/>
      <c r="J5" s="4"/>
      <c r="K5" s="4"/>
      <c r="L5" s="4"/>
      <c r="M5" s="4"/>
      <c r="N5" s="13"/>
      <c r="O5" s="20"/>
      <c r="P5" s="13"/>
    </row>
    <row r="6" spans="1:16" x14ac:dyDescent="0.35">
      <c r="A6" s="4"/>
      <c r="B6" s="4"/>
      <c r="C6" s="4"/>
      <c r="D6" s="4"/>
      <c r="E6" s="18"/>
      <c r="F6" s="19" t="str">
        <f t="shared" ca="1" si="0"/>
        <v/>
      </c>
      <c r="G6" s="4"/>
      <c r="H6" s="4"/>
      <c r="I6" s="4"/>
      <c r="J6" s="4"/>
      <c r="K6" s="4"/>
      <c r="L6" s="4"/>
      <c r="M6" s="4"/>
      <c r="N6" s="13"/>
      <c r="O6" s="20"/>
      <c r="P6" s="13"/>
    </row>
    <row r="7" spans="1:16" x14ac:dyDescent="0.35">
      <c r="A7" s="4"/>
      <c r="B7" s="4"/>
      <c r="C7" s="4"/>
      <c r="D7" s="4"/>
      <c r="E7" s="18"/>
      <c r="F7" s="19" t="str">
        <f t="shared" ca="1" si="0"/>
        <v/>
      </c>
      <c r="G7" s="4"/>
      <c r="H7" s="4"/>
      <c r="I7" s="4"/>
      <c r="J7" s="4"/>
      <c r="K7" s="4"/>
      <c r="L7" s="4"/>
      <c r="M7" s="4"/>
      <c r="N7" s="13"/>
      <c r="O7" s="20"/>
      <c r="P7" s="13"/>
    </row>
    <row r="8" spans="1:16" x14ac:dyDescent="0.35">
      <c r="A8" s="4"/>
      <c r="B8" s="4"/>
      <c r="C8" s="4"/>
      <c r="D8" s="4"/>
      <c r="E8" s="18"/>
      <c r="F8" s="19" t="str">
        <f t="shared" ca="1" si="0"/>
        <v/>
      </c>
      <c r="G8" s="4"/>
      <c r="H8" s="4"/>
      <c r="I8" s="4"/>
      <c r="J8" s="4"/>
      <c r="K8" s="4"/>
      <c r="L8" s="4"/>
      <c r="M8" s="4"/>
      <c r="N8" s="13"/>
      <c r="O8" s="20"/>
      <c r="P8" s="13"/>
    </row>
    <row r="9" spans="1:16" x14ac:dyDescent="0.35">
      <c r="A9" s="4"/>
      <c r="B9" s="4"/>
      <c r="C9" s="4"/>
      <c r="D9" s="4"/>
      <c r="E9" s="18"/>
      <c r="F9" s="19" t="str">
        <f t="shared" ca="1" si="0"/>
        <v/>
      </c>
      <c r="G9" s="4"/>
      <c r="H9" s="4"/>
      <c r="I9" s="4"/>
      <c r="J9" s="4"/>
      <c r="K9" s="4"/>
      <c r="L9" s="4"/>
      <c r="M9" s="4"/>
      <c r="N9" s="13"/>
      <c r="O9" s="20"/>
      <c r="P9" s="13"/>
    </row>
    <row r="10" spans="1:16" x14ac:dyDescent="0.35">
      <c r="A10" s="4"/>
      <c r="B10" s="4"/>
      <c r="C10" s="4"/>
      <c r="D10" s="4"/>
      <c r="E10" s="18"/>
      <c r="F10" s="19" t="str">
        <f t="shared" ca="1" si="0"/>
        <v/>
      </c>
      <c r="G10" s="4"/>
      <c r="H10" s="4"/>
      <c r="I10" s="4"/>
      <c r="J10" s="4"/>
      <c r="K10" s="4"/>
      <c r="L10" s="4"/>
      <c r="M10" s="4"/>
      <c r="N10" s="13"/>
      <c r="O10" s="20"/>
      <c r="P10" s="13"/>
    </row>
    <row r="11" spans="1:16" x14ac:dyDescent="0.35">
      <c r="D11" s="10" t="s">
        <v>13</v>
      </c>
      <c r="E11" s="10"/>
      <c r="F11" s="10"/>
      <c r="H11" s="10"/>
      <c r="K11" s="21"/>
    </row>
    <row r="12" spans="1:16" x14ac:dyDescent="0.35">
      <c r="D12" s="10" t="s">
        <v>14</v>
      </c>
      <c r="E12" s="10"/>
      <c r="F12" s="10"/>
      <c r="H12" s="10"/>
      <c r="K12" s="22"/>
      <c r="L12" s="22"/>
    </row>
    <row r="13" spans="1:16" x14ac:dyDescent="0.35">
      <c r="D13" s="10" t="s">
        <v>15</v>
      </c>
      <c r="E13" s="10"/>
      <c r="F13" s="10"/>
      <c r="G13" s="10"/>
      <c r="H13" s="10"/>
      <c r="K13" s="22"/>
      <c r="L13" s="22"/>
    </row>
    <row r="14" spans="1:16" x14ac:dyDescent="0.35">
      <c r="E14" s="10" t="s">
        <v>16</v>
      </c>
      <c r="F14" s="10"/>
      <c r="G14" s="10"/>
      <c r="H14" s="10"/>
      <c r="K14" s="23"/>
      <c r="L14" s="22"/>
    </row>
    <row r="15" spans="1:16" ht="21" x14ac:dyDescent="0.5">
      <c r="C15" s="16" t="s">
        <v>17</v>
      </c>
      <c r="D15" s="17"/>
      <c r="E15" s="17"/>
      <c r="F15" s="17"/>
      <c r="G15" s="17"/>
      <c r="H15" s="17"/>
      <c r="I15" s="17"/>
      <c r="J15"/>
      <c r="K15" s="23"/>
      <c r="L15" s="24"/>
    </row>
    <row r="16" spans="1:16" x14ac:dyDescent="0.35">
      <c r="C16" s="16" t="s">
        <v>18</v>
      </c>
      <c r="D16" s="17"/>
      <c r="E16" s="17"/>
      <c r="F16" s="17"/>
      <c r="G16" s="17"/>
      <c r="H16" s="17"/>
      <c r="I16" s="17"/>
      <c r="J16"/>
      <c r="K16" s="22"/>
      <c r="L16" s="22"/>
    </row>
    <row r="17" spans="3:10" x14ac:dyDescent="0.35">
      <c r="C17" s="16" t="s">
        <v>19</v>
      </c>
      <c r="D17" s="17"/>
      <c r="E17" s="17"/>
      <c r="F17" s="17"/>
      <c r="G17" s="17"/>
      <c r="H17" s="17"/>
      <c r="I17" s="17"/>
      <c r="J17"/>
    </row>
    <row r="18" spans="3:10" x14ac:dyDescent="0.35">
      <c r="C18" s="16" t="s">
        <v>20</v>
      </c>
      <c r="D18"/>
      <c r="E18"/>
      <c r="F18"/>
      <c r="G18"/>
      <c r="H18"/>
      <c r="I18"/>
      <c r="J18"/>
    </row>
  </sheetData>
  <pageMargins left="0.7" right="0.7" top="0.75" bottom="0.75" header="0.3" footer="0.3"/>
  <pageSetup paperSize="9" orientation="portrait" verticalDpi="0" r:id="rId1"/>
  <ignoredErrors>
    <ignoredError sqref="F3:F10" emptyCellReference="1"/>
  </ignoredError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'Listes déroul ne pas modifier'!$A$2:$A$3</xm:f>
          </x14:formula1>
          <xm:sqref>G3:G10</xm:sqref>
        </x14:dataValidation>
        <x14:dataValidation type="list" allowBlank="1" showInputMessage="1" showErrorMessage="1">
          <x14:formula1>
            <xm:f>'Listes déroul ne pas modifier'!$B$2:$B$5</xm:f>
          </x14:formula1>
          <xm:sqref>H3:H10</xm:sqref>
        </x14:dataValidation>
        <x14:dataValidation type="list" allowBlank="1" showInputMessage="1" showErrorMessage="1">
          <x14:formula1>
            <xm:f>'Listes déroul ne pas modifier'!$C$2:$C$3</xm:f>
          </x14:formula1>
          <xm:sqref>I3:I10</xm:sqref>
        </x14:dataValidation>
        <x14:dataValidation type="list" allowBlank="1" showInputMessage="1" showErrorMessage="1">
          <x14:formula1>
            <xm:f>'Listes déroul ne pas modifier'!$F$2:$F$4</xm:f>
          </x14:formula1>
          <xm:sqref>L3:L10</xm:sqref>
        </x14:dataValidation>
        <x14:dataValidation type="list" allowBlank="1" showInputMessage="1" showErrorMessage="1">
          <x14:formula1>
            <xm:f>'Listes déroul ne pas modifier'!$D$2:$D$5</xm:f>
          </x14:formula1>
          <xm:sqref>J3:J10</xm:sqref>
        </x14:dataValidation>
        <x14:dataValidation type="list" allowBlank="1" showInputMessage="1" showErrorMessage="1">
          <x14:formula1>
            <xm:f>'Listes déroul ne pas modifier'!$E$2:$E$3</xm:f>
          </x14:formula1>
          <xm:sqref>K3:K10</xm:sqref>
        </x14:dataValidation>
        <x14:dataValidation type="list" allowBlank="1" showInputMessage="1" showErrorMessage="1">
          <x14:formula1>
            <xm:f>'Listes déroul ne pas modifier'!$G$2:$G$3</xm:f>
          </x14:formula1>
          <xm:sqref>M3:M10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B1" workbookViewId="0">
      <selection activeCell="E15" sqref="E15"/>
    </sheetView>
  </sheetViews>
  <sheetFormatPr baseColWidth="10" defaultColWidth="11.453125" defaultRowHeight="14.5" x14ac:dyDescent="0.35"/>
  <cols>
    <col min="2" max="2" width="27" style="7" customWidth="1"/>
    <col min="3" max="3" width="11.453125" style="7"/>
    <col min="4" max="4" width="45.54296875" style="7" customWidth="1"/>
    <col min="5" max="5" width="32.453125" style="7" customWidth="1"/>
    <col min="6" max="6" width="17.7265625" style="7" customWidth="1"/>
    <col min="7" max="7" width="24.453125" style="7" bestFit="1" customWidth="1"/>
    <col min="8" max="8" width="10.7265625" bestFit="1" customWidth="1"/>
    <col min="9" max="9" width="9.26953125" bestFit="1" customWidth="1"/>
    <col min="12" max="12" width="20" bestFit="1" customWidth="1"/>
  </cols>
  <sheetData>
    <row r="1" spans="1:12" s="1" customFormat="1" x14ac:dyDescent="0.35">
      <c r="A1" s="5" t="s">
        <v>6</v>
      </c>
      <c r="B1" s="5" t="s">
        <v>7</v>
      </c>
      <c r="C1" s="5" t="s">
        <v>8</v>
      </c>
      <c r="D1" s="5" t="s">
        <v>21</v>
      </c>
      <c r="E1" s="2" t="s">
        <v>36</v>
      </c>
      <c r="F1" s="2" t="s">
        <v>37</v>
      </c>
      <c r="G1" s="2" t="s">
        <v>38</v>
      </c>
      <c r="H1"/>
      <c r="I1"/>
    </row>
    <row r="2" spans="1:12" x14ac:dyDescent="0.35">
      <c r="A2" s="7" t="s">
        <v>22</v>
      </c>
      <c r="B2" s="7" t="s">
        <v>23</v>
      </c>
      <c r="C2" s="7" t="s">
        <v>31</v>
      </c>
      <c r="D2" s="7" t="s">
        <v>24</v>
      </c>
      <c r="E2" s="7" t="s">
        <v>42</v>
      </c>
      <c r="F2" s="7" t="s">
        <v>44</v>
      </c>
      <c r="G2" s="7" t="s">
        <v>47</v>
      </c>
      <c r="L2" s="1"/>
    </row>
    <row r="3" spans="1:12" x14ac:dyDescent="0.35">
      <c r="A3" s="7" t="s">
        <v>25</v>
      </c>
      <c r="B3" s="7" t="s">
        <v>26</v>
      </c>
      <c r="C3" s="7" t="s">
        <v>32</v>
      </c>
      <c r="D3" s="7" t="s">
        <v>27</v>
      </c>
      <c r="E3" s="7" t="s">
        <v>43</v>
      </c>
      <c r="F3" s="7" t="s">
        <v>45</v>
      </c>
      <c r="G3" s="7" t="s">
        <v>48</v>
      </c>
      <c r="L3" s="1"/>
    </row>
    <row r="4" spans="1:12" x14ac:dyDescent="0.35">
      <c r="B4" s="7" t="s">
        <v>28</v>
      </c>
      <c r="D4" s="7" t="s">
        <v>29</v>
      </c>
      <c r="E4"/>
      <c r="F4" s="7" t="s">
        <v>46</v>
      </c>
      <c r="L4" s="1"/>
    </row>
    <row r="5" spans="1:12" x14ac:dyDescent="0.35">
      <c r="B5" s="7" t="s">
        <v>30</v>
      </c>
      <c r="D5" s="7" t="s">
        <v>33</v>
      </c>
      <c r="E5"/>
      <c r="K5" s="7"/>
      <c r="L5" s="1"/>
    </row>
    <row r="6" spans="1:12" x14ac:dyDescent="0.35">
      <c r="E6"/>
      <c r="L6" s="1"/>
    </row>
    <row r="7" spans="1:12" x14ac:dyDescent="0.35">
      <c r="E7"/>
      <c r="L7" s="1"/>
    </row>
    <row r="8" spans="1:12" x14ac:dyDescent="0.35">
      <c r="E8"/>
      <c r="L8" s="1"/>
    </row>
    <row r="9" spans="1:12" x14ac:dyDescent="0.35">
      <c r="E9"/>
      <c r="L9" s="1"/>
    </row>
    <row r="10" spans="1:12" x14ac:dyDescent="0.35">
      <c r="E10"/>
      <c r="L10" s="1"/>
    </row>
    <row r="11" spans="1:12" x14ac:dyDescent="0.35">
      <c r="E11"/>
      <c r="L11" s="1"/>
    </row>
    <row r="12" spans="1:12" x14ac:dyDescent="0.35">
      <c r="E12"/>
      <c r="L12" s="1"/>
    </row>
    <row r="13" spans="1:12" x14ac:dyDescent="0.35">
      <c r="E13"/>
      <c r="L13" s="1"/>
    </row>
    <row r="14" spans="1:12" x14ac:dyDescent="0.35">
      <c r="E14"/>
      <c r="L14" s="1"/>
    </row>
    <row r="15" spans="1:12" x14ac:dyDescent="0.35">
      <c r="E15"/>
      <c r="L15" s="1"/>
    </row>
    <row r="16" spans="1:12" x14ac:dyDescent="0.35">
      <c r="E16"/>
      <c r="L16" s="1"/>
    </row>
    <row r="17" spans="2:12" x14ac:dyDescent="0.35">
      <c r="E17"/>
      <c r="L17" s="1"/>
    </row>
    <row r="18" spans="2:12" x14ac:dyDescent="0.35">
      <c r="E18"/>
      <c r="L18" s="1"/>
    </row>
    <row r="19" spans="2:12" x14ac:dyDescent="0.35">
      <c r="E19"/>
      <c r="L19" s="1"/>
    </row>
    <row r="20" spans="2:12" x14ac:dyDescent="0.35">
      <c r="E20"/>
      <c r="L20" s="1"/>
    </row>
    <row r="21" spans="2:12" x14ac:dyDescent="0.35">
      <c r="E21"/>
      <c r="L21" s="1"/>
    </row>
    <row r="22" spans="2:12" ht="21.75" customHeight="1" x14ac:dyDescent="1">
      <c r="B22" s="3"/>
      <c r="E22"/>
    </row>
    <row r="23" spans="2:12" x14ac:dyDescent="0.35">
      <c r="E23"/>
    </row>
    <row r="24" spans="2:12" x14ac:dyDescent="0.35">
      <c r="E24"/>
    </row>
    <row r="25" spans="2:12" x14ac:dyDescent="0.35">
      <c r="E25"/>
    </row>
    <row r="26" spans="2:12" ht="46" x14ac:dyDescent="1">
      <c r="B26" s="3"/>
      <c r="E26"/>
    </row>
    <row r="27" spans="2:12" x14ac:dyDescent="0.35">
      <c r="E27"/>
    </row>
    <row r="28" spans="2:12" x14ac:dyDescent="0.35">
      <c r="E28"/>
    </row>
    <row r="29" spans="2:12" ht="18.75" customHeight="1" x14ac:dyDescent="1">
      <c r="B29" s="3"/>
      <c r="E29"/>
      <c r="J29" s="7"/>
    </row>
    <row r="30" spans="2:12" ht="46" x14ac:dyDescent="1">
      <c r="B30" s="3" t="s">
        <v>34</v>
      </c>
    </row>
  </sheetData>
  <sortState ref="G2:G16">
    <sortCondition ref="G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FABED7D4D54A479E7B4CF0A64F74F9" ma:contentTypeVersion="2" ma:contentTypeDescription="Crée un document." ma:contentTypeScope="" ma:versionID="0a6fe0d4bb1367d738ed67e82c983b7f">
  <xsd:schema xmlns:xsd="http://www.w3.org/2001/XMLSchema" xmlns:xs="http://www.w3.org/2001/XMLSchema" xmlns:p="http://schemas.microsoft.com/office/2006/metadata/properties" xmlns:ns2="de92eaf2-9880-47e2-b35d-e8e7ca4f6952" targetNamespace="http://schemas.microsoft.com/office/2006/metadata/properties" ma:root="true" ma:fieldsID="7442692625d2dfad96048a1d1ca690c9" ns2:_="">
    <xsd:import namespace="de92eaf2-9880-47e2-b35d-e8e7ca4f695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92eaf2-9880-47e2-b35d-e8e7ca4f695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AC6C5A-1275-4BC7-99D4-5DA91A4653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92eaf2-9880-47e2-b35d-e8e7ca4f69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E1F2D4-A88E-40C6-8D7A-E90221094B8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3984C5-5F7C-4B31-8306-E20253EF180C}">
  <ds:schemaRefs>
    <ds:schemaRef ds:uri="http://schemas.microsoft.com/office/infopath/2007/PartnerControls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de92eaf2-9880-47e2-b35d-e8e7ca4f695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inscription</vt:lpstr>
      <vt:lpstr>Listes déroul ne pas modifier</vt:lpstr>
      <vt:lpstr>Année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sad23</dc:creator>
  <cp:keywords/>
  <dc:description/>
  <cp:lastModifiedBy>Nathalie Bonhomme</cp:lastModifiedBy>
  <cp:revision/>
  <dcterms:created xsi:type="dcterms:W3CDTF">2019-07-05T12:18:49Z</dcterms:created>
  <dcterms:modified xsi:type="dcterms:W3CDTF">2025-11-03T14:38:00Z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0x0101006FFABED7D4D54A479E7B4CF0A64F74F9</vt:lpwstr>
  </property>
</Properties>
</file>